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955" windowHeight="9540"/>
  </bookViews>
  <sheets>
    <sheet name="Gráfico 1,2,3-2" sheetId="3" r:id="rId1"/>
  </sheets>
  <externalReferences>
    <externalReference r:id="rId2"/>
  </externalReferences>
  <definedNames>
    <definedName name="_xlnm.Print_Area" localSheetId="0">'Gráfico 1,2,3-2'!$A$1:$G$25</definedName>
  </definedNames>
  <calcPr calcId="125725"/>
</workbook>
</file>

<file path=xl/sharedStrings.xml><?xml version="1.0" encoding="utf-8"?>
<sst xmlns="http://schemas.openxmlformats.org/spreadsheetml/2006/main" count="5" uniqueCount="5">
  <si>
    <t>Fuente: INE.</t>
  </si>
  <si>
    <t>Gráfico 1.2.3-2</t>
  </si>
  <si>
    <t>(Base 2011=100. Tasas de variación interanual)</t>
  </si>
  <si>
    <t>CES. Informe de Situación Económica y Social de Castilla y León en 2015</t>
  </si>
  <si>
    <t>Evolución mensual del IPC en España y Castilla y León,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</si>
</sst>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2" fillId="2" borderId="0" xfId="1"/>
    <xf numFmtId="0" fontId="3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9432638787923004E-2"/>
          <c:y val="6.5954099760236709E-2"/>
          <c:w val="0.90836325340502022"/>
          <c:h val="0.8122187638153725"/>
        </c:manualLayout>
      </c:layout>
      <c:lineChart>
        <c:grouping val="standard"/>
        <c:ser>
          <c:idx val="0"/>
          <c:order val="0"/>
          <c:tx>
            <c:v>España</c:v>
          </c:tx>
          <c:spPr>
            <a:ln w="25404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[1]DatosINE!$B$205:$M$205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[1]DatosINE!$B$200:$M$200</c:f>
              <c:numCache>
                <c:formatCode>0.0</c:formatCode>
                <c:ptCount val="12"/>
                <c:pt idx="0">
                  <c:v>-1.3191691463686595</c:v>
                </c:pt>
                <c:pt idx="1">
                  <c:v>-1.0734441362992839</c:v>
                </c:pt>
                <c:pt idx="2">
                  <c:v>-0.66372537636905327</c:v>
                </c:pt>
                <c:pt idx="3">
                  <c:v>-0.63485365760097789</c:v>
                </c:pt>
                <c:pt idx="4">
                  <c:v>-0.18216857304481637</c:v>
                </c:pt>
                <c:pt idx="5">
                  <c:v>5.5593363302630733E-2</c:v>
                </c:pt>
                <c:pt idx="6">
                  <c:v>6.7732321864011583E-2</c:v>
                </c:pt>
                <c:pt idx="7">
                  <c:v>-0.42217735313154758</c:v>
                </c:pt>
                <c:pt idx="8">
                  <c:v>-0.87780221476252462</c:v>
                </c:pt>
                <c:pt idx="9">
                  <c:v>-0.70761963284430462</c:v>
                </c:pt>
                <c:pt idx="10">
                  <c:v>-0.2738304557115212</c:v>
                </c:pt>
                <c:pt idx="11">
                  <c:v>1.7396010514914021E-2</c:v>
                </c:pt>
              </c:numCache>
            </c:numRef>
          </c:val>
        </c:ser>
        <c:ser>
          <c:idx val="1"/>
          <c:order val="1"/>
          <c:tx>
            <c:v>Castilla y León</c:v>
          </c:tx>
          <c:spPr>
            <a:ln w="25404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[1]DatosINE!$B$205:$M$205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[1]DatosINE!$B$201:$M$201</c:f>
              <c:numCache>
                <c:formatCode>0.0</c:formatCode>
                <c:ptCount val="12"/>
                <c:pt idx="0">
                  <c:v>-1.8233008398175661</c:v>
                </c:pt>
                <c:pt idx="1">
                  <c:v>-1.5814016354666394</c:v>
                </c:pt>
                <c:pt idx="2">
                  <c:v>-1.1304498670059004</c:v>
                </c:pt>
                <c:pt idx="3">
                  <c:v>-1.0135296648658858</c:v>
                </c:pt>
                <c:pt idx="4">
                  <c:v>-0.54654729258435464</c:v>
                </c:pt>
                <c:pt idx="5">
                  <c:v>-0.24161740409317539</c:v>
                </c:pt>
                <c:pt idx="6">
                  <c:v>-0.23633592498986111</c:v>
                </c:pt>
                <c:pt idx="7">
                  <c:v>-0.79838204844223526</c:v>
                </c:pt>
                <c:pt idx="8">
                  <c:v>-1.3998023582688202</c:v>
                </c:pt>
                <c:pt idx="9">
                  <c:v>-1.1906921674034843</c:v>
                </c:pt>
                <c:pt idx="10">
                  <c:v>-0.67189142693299286</c:v>
                </c:pt>
                <c:pt idx="11">
                  <c:v>-0.34150048579646497</c:v>
                </c:pt>
              </c:numCache>
            </c:numRef>
          </c:val>
        </c:ser>
        <c:marker val="1"/>
        <c:axId val="58015104"/>
        <c:axId val="73385472"/>
      </c:lineChart>
      <c:catAx>
        <c:axId val="58015104"/>
        <c:scaling>
          <c:orientation val="minMax"/>
        </c:scaling>
        <c:axPos val="b"/>
        <c:numFmt formatCode="General" sourceLinked="1"/>
        <c:tickLblPos val="nextTo"/>
        <c:spPr>
          <a:ln w="3176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85472"/>
        <c:crosses val="autoZero"/>
        <c:auto val="1"/>
        <c:lblAlgn val="ctr"/>
        <c:lblOffset val="100"/>
        <c:tickLblSkip val="1"/>
        <c:tickMarkSkip val="1"/>
      </c:catAx>
      <c:valAx>
        <c:axId val="73385472"/>
        <c:scaling>
          <c:orientation val="minMax"/>
        </c:scaling>
        <c:axPos val="l"/>
        <c:majorGridlines>
          <c:spPr>
            <a:ln w="3176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6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15104"/>
        <c:crosses val="autoZero"/>
        <c:crossBetween val="between"/>
      </c:valAx>
      <c:spPr>
        <a:solidFill>
          <a:srgbClr val="CCFFFF"/>
        </a:solidFill>
        <a:ln w="12702">
          <a:solidFill>
            <a:srgbClr val="80808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25404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6">
      <a:noFill/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171450</xdr:rowOff>
    </xdr:from>
    <xdr:to>
      <xdr:col>8</xdr:col>
      <xdr:colOff>147100</xdr:colOff>
      <xdr:row>24</xdr:row>
      <xdr:rowOff>82330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INE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I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" sqref="A3:F5"/>
    </sheetView>
  </sheetViews>
  <sheetFormatPr baseColWidth="10" defaultRowHeight="15"/>
  <sheetData>
    <row r="1" spans="1:6">
      <c r="A1" s="1" t="s">
        <v>3</v>
      </c>
      <c r="B1" s="1"/>
      <c r="C1" s="1"/>
      <c r="D1" s="1"/>
      <c r="E1" s="1"/>
      <c r="F1" s="1"/>
    </row>
    <row r="3" spans="1:6">
      <c r="A3" s="2" t="s">
        <v>1</v>
      </c>
      <c r="B3" s="2"/>
      <c r="C3" s="2"/>
      <c r="D3" s="2"/>
      <c r="E3" s="2"/>
      <c r="F3" s="2"/>
    </row>
    <row r="4" spans="1:6">
      <c r="A4" s="2" t="s">
        <v>4</v>
      </c>
      <c r="B4" s="2"/>
      <c r="C4" s="2"/>
      <c r="D4" s="2"/>
      <c r="E4" s="2"/>
      <c r="F4" s="2"/>
    </row>
    <row r="5" spans="1:6">
      <c r="A5" s="2" t="s">
        <v>2</v>
      </c>
      <c r="B5" s="2"/>
      <c r="C5" s="2"/>
      <c r="D5" s="2"/>
      <c r="E5" s="2"/>
      <c r="F5" s="2"/>
    </row>
    <row r="25" spans="1:1" ht="19.5" customHeight="1"/>
    <row r="26" spans="1:1">
      <c r="A26" t="s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Gráfico 1,2,3-2</vt:lpstr>
      <vt:lpstr>'Gráfico 1,2,3-2'!Área_de_impresión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2015-07-31T08:17:18Z</cp:lastPrinted>
  <dcterms:created xsi:type="dcterms:W3CDTF">2014-08-25T12:39:14Z</dcterms:created>
  <dcterms:modified xsi:type="dcterms:W3CDTF">2016-02-19T12:31:15Z</dcterms:modified>
</cp:coreProperties>
</file>