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Gráficos\G 1.3\"/>
    </mc:Choice>
  </mc:AlternateContent>
  <xr:revisionPtr revIDLastSave="0" documentId="13_ncr:1_{9AE52F72-FE59-4997-9C51-E3687B5F0702}" xr6:coauthVersionLast="32" xr6:coauthVersionMax="32" xr10:uidLastSave="{00000000-0000-0000-0000-000000000000}"/>
  <bookViews>
    <workbookView xWindow="120" yWindow="135" windowWidth="21315" windowHeight="9780" xr2:uid="{00000000-000D-0000-FFFF-FFFF00000000}"/>
  </bookViews>
  <sheets>
    <sheet name="Gráfico 1.3.1-1" sheetId="2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<sst xmlns="http://schemas.openxmlformats.org/spreadsheetml/2006/main" count="5" uniqueCount="5">
  <si>
    <t>Fuente:  Consejería de Agricultura y Ganadería de la Junta de Castilla y León.</t>
  </si>
  <si>
    <t>Nota:       Producción en miles de Tm. y Superficie en miles de Has.</t>
  </si>
  <si>
    <t>Gráfico 1.3.1-1</t>
  </si>
  <si>
    <t>Evolución de la superficie cultivada y de la producción de cereales, 1990-2017</t>
  </si>
  <si>
    <t>CES. Informe de Situación Económica y Social de Castilla y León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</si>
</sst>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1"/>
      <color theme="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">
    <xf numFmtId="0" fontId="0" fillId="0" borderId="0" xfId="0"/>
    <xf numFmtId="0" fontId="4" fillId="0" borderId="0" xfId="0" applyFont="1" applyAlignment="1">
      <alignment horizontal="left" indent="5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center"/>
    </xf>
    <xf numFmtId="0" fontId="7" fillId="2" borderId="0" xfId="1" applyFont="1"/>
    <xf numFmtId="0" fontId="6" fillId="0" borderId="0" xfId="0" applyFont="1"/>
    <xf numFmtId="0" fontId="5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1064878738496"/>
          <c:y val="3.7288059395598219E-2"/>
          <c:w val="0.73745800732254441"/>
          <c:h val="0.77057246937331825"/>
        </c:manualLayout>
      </c:layout>
      <c:lineChart>
        <c:grouping val="standard"/>
        <c:varyColors val="0"/>
        <c:ser>
          <c:idx val="1"/>
          <c:order val="0"/>
          <c:tx>
            <c:v>Producción</c:v>
          </c:tx>
          <c:marker>
            <c:symbol val="none"/>
          </c:marker>
          <c:cat>
            <c:numRef>
              <c:f>[1]Hoja3!$A$4:$A$31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[1]Hoja3!$C$4:$C$31</c:f>
              <c:numCache>
                <c:formatCode>#,##0.00</c:formatCode>
                <c:ptCount val="28"/>
                <c:pt idx="0">
                  <c:v>6075.5990000000002</c:v>
                </c:pt>
                <c:pt idx="1">
                  <c:v>5326.7129999999997</c:v>
                </c:pt>
                <c:pt idx="2">
                  <c:v>3147.384</c:v>
                </c:pt>
                <c:pt idx="3">
                  <c:v>8089.0720000000001</c:v>
                </c:pt>
                <c:pt idx="4">
                  <c:v>5975.2740000000003</c:v>
                </c:pt>
                <c:pt idx="5">
                  <c:v>4726.3630000000003</c:v>
                </c:pt>
                <c:pt idx="6">
                  <c:v>7798.2359999999999</c:v>
                </c:pt>
                <c:pt idx="7">
                  <c:v>6615.0540000000001</c:v>
                </c:pt>
                <c:pt idx="8">
                  <c:v>7969.0910000000003</c:v>
                </c:pt>
                <c:pt idx="9">
                  <c:v>7996.3</c:v>
                </c:pt>
                <c:pt idx="10">
                  <c:v>9475.4500000000007</c:v>
                </c:pt>
                <c:pt idx="11">
                  <c:v>4950.4949999999999</c:v>
                </c:pt>
                <c:pt idx="12">
                  <c:v>6823.5640000000003</c:v>
                </c:pt>
                <c:pt idx="13">
                  <c:v>7011.6980000000003</c:v>
                </c:pt>
                <c:pt idx="14">
                  <c:v>8188.1270000000004</c:v>
                </c:pt>
                <c:pt idx="15">
                  <c:v>5185.5079999999998</c:v>
                </c:pt>
                <c:pt idx="16">
                  <c:v>6081.2839999999997</c:v>
                </c:pt>
                <c:pt idx="17">
                  <c:v>8948.33</c:v>
                </c:pt>
                <c:pt idx="18">
                  <c:v>10395.861000000001</c:v>
                </c:pt>
                <c:pt idx="19">
                  <c:v>4968.7139999999999</c:v>
                </c:pt>
                <c:pt idx="20">
                  <c:v>7042</c:v>
                </c:pt>
                <c:pt idx="21">
                  <c:v>7802.9880000000003</c:v>
                </c:pt>
                <c:pt idx="22">
                  <c:v>6011.4260000000004</c:v>
                </c:pt>
                <c:pt idx="23">
                  <c:v>8744.6370000000006</c:v>
                </c:pt>
                <c:pt idx="24">
                  <c:v>6654.777</c:v>
                </c:pt>
                <c:pt idx="25">
                  <c:v>6997.2849999999999</c:v>
                </c:pt>
                <c:pt idx="26">
                  <c:v>9047.0040000000008</c:v>
                </c:pt>
                <c:pt idx="27">
                  <c:v>3638.4720000000002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33-418B-88CA-25080A8EF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91136"/>
        <c:axId val="106892672"/>
      </c:lineChart>
      <c:lineChart>
        <c:grouping val="standard"/>
        <c:varyColors val="0"/>
        <c:ser>
          <c:idx val="0"/>
          <c:order val="1"/>
          <c:tx>
            <c:v>Superficie</c:v>
          </c:tx>
          <c:marker>
            <c:symbol val="none"/>
          </c:marker>
          <c:cat>
            <c:numRef>
              <c:f>[1]Hoja3!$A$4:$A$30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[1]Hoja3!$B$4:$B$31</c:f>
              <c:numCache>
                <c:formatCode>#,##0.00</c:formatCode>
                <c:ptCount val="28"/>
                <c:pt idx="0">
                  <c:v>2442.4259999999999</c:v>
                </c:pt>
                <c:pt idx="1">
                  <c:v>2507.7820000000002</c:v>
                </c:pt>
                <c:pt idx="2">
                  <c:v>2323.7449999999999</c:v>
                </c:pt>
                <c:pt idx="3">
                  <c:v>2075.317</c:v>
                </c:pt>
                <c:pt idx="4">
                  <c:v>2113.2689999999998</c:v>
                </c:pt>
                <c:pt idx="5">
                  <c:v>2304.6889999999999</c:v>
                </c:pt>
                <c:pt idx="6">
                  <c:v>2294.3159999999998</c:v>
                </c:pt>
                <c:pt idx="7">
                  <c:v>2383.252</c:v>
                </c:pt>
                <c:pt idx="8">
                  <c:v>2280.511</c:v>
                </c:pt>
                <c:pt idx="9">
                  <c:v>2330.6999999999998</c:v>
                </c:pt>
                <c:pt idx="10">
                  <c:v>2371.6819999999998</c:v>
                </c:pt>
                <c:pt idx="11">
                  <c:v>2113.1170000000002</c:v>
                </c:pt>
                <c:pt idx="12">
                  <c:v>2338.7640000000001</c:v>
                </c:pt>
                <c:pt idx="13">
                  <c:v>2190.13</c:v>
                </c:pt>
                <c:pt idx="14">
                  <c:v>2224.0300000000002</c:v>
                </c:pt>
                <c:pt idx="15">
                  <c:v>2290.6210000000001</c:v>
                </c:pt>
                <c:pt idx="16">
                  <c:v>2130.1089999999999</c:v>
                </c:pt>
                <c:pt idx="17">
                  <c:v>2122.3020000000001</c:v>
                </c:pt>
                <c:pt idx="18">
                  <c:v>2366.9769999999999</c:v>
                </c:pt>
                <c:pt idx="19">
                  <c:v>1967.221</c:v>
                </c:pt>
                <c:pt idx="20">
                  <c:v>1980</c:v>
                </c:pt>
                <c:pt idx="21">
                  <c:v>1999.18</c:v>
                </c:pt>
                <c:pt idx="22">
                  <c:v>2013.502</c:v>
                </c:pt>
                <c:pt idx="23">
                  <c:v>2036.4770000000001</c:v>
                </c:pt>
                <c:pt idx="24">
                  <c:v>2061.4340000000002</c:v>
                </c:pt>
                <c:pt idx="25">
                  <c:v>1988.1849999999999</c:v>
                </c:pt>
                <c:pt idx="26">
                  <c:v>2013.596</c:v>
                </c:pt>
                <c:pt idx="27">
                  <c:v>1917.943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3-418B-88CA-25080A8EF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00864"/>
        <c:axId val="106898944"/>
      </c:lineChart>
      <c:catAx>
        <c:axId val="1068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892672"/>
        <c:crosses val="autoZero"/>
        <c:auto val="1"/>
        <c:lblAlgn val="ctr"/>
        <c:lblOffset val="100"/>
        <c:noMultiLvlLbl val="0"/>
      </c:catAx>
      <c:valAx>
        <c:axId val="106892672"/>
        <c:scaling>
          <c:orientation val="minMax"/>
          <c:min val="18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Producción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06891136"/>
        <c:crosses val="autoZero"/>
        <c:crossBetween val="between"/>
      </c:valAx>
      <c:valAx>
        <c:axId val="1068989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Superficie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06900864"/>
        <c:crosses val="max"/>
        <c:crossBetween val="between"/>
      </c:valAx>
      <c:catAx>
        <c:axId val="10690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898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104774</xdr:rowOff>
    </xdr:from>
    <xdr:to>
      <xdr:col>7</xdr:col>
      <xdr:colOff>685801</xdr:colOff>
      <xdr:row>24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93C0CB0-5A15-49B3-9370-789482B3CD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S31" sqref="S31"/>
    </sheetView>
  </sheetViews>
  <sheetFormatPr baseColWidth="10" defaultRowHeight="15" x14ac:dyDescent="0.25"/>
  <cols>
    <col min="6" max="6" width="12.42578125" customWidth="1"/>
  </cols>
  <sheetData>
    <row r="1" spans="1:8" x14ac:dyDescent="0.25">
      <c r="A1" s="4" t="s">
        <v>4</v>
      </c>
      <c r="B1" s="4"/>
      <c r="C1" s="4"/>
      <c r="D1" s="4"/>
      <c r="E1" s="4"/>
      <c r="F1" s="4"/>
      <c r="G1" s="4"/>
      <c r="H1" s="4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ht="17.25" customHeight="1" x14ac:dyDescent="0.25">
      <c r="A3" s="6" t="s">
        <v>2</v>
      </c>
      <c r="B3" s="6"/>
      <c r="C3" s="6"/>
      <c r="D3" s="6"/>
      <c r="E3" s="6"/>
      <c r="F3" s="6"/>
      <c r="G3" s="6"/>
      <c r="H3" s="6"/>
    </row>
    <row r="4" spans="1:8" ht="14.25" customHeight="1" x14ac:dyDescent="0.25">
      <c r="A4" s="6" t="s">
        <v>3</v>
      </c>
      <c r="B4" s="6"/>
      <c r="C4" s="6"/>
      <c r="D4" s="6"/>
      <c r="E4" s="6"/>
      <c r="F4" s="6"/>
      <c r="G4" s="6"/>
      <c r="H4" s="6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x14ac:dyDescent="0.25">
      <c r="A17" s="5"/>
      <c r="B17" s="5"/>
      <c r="C17" s="5"/>
      <c r="D17" s="5"/>
      <c r="E17" s="5"/>
      <c r="F17" s="5"/>
      <c r="G17" s="5"/>
      <c r="H17" s="5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  <row r="20" spans="1:8" x14ac:dyDescent="0.25">
      <c r="A20" s="5"/>
      <c r="B20" s="5"/>
      <c r="C20" s="5"/>
      <c r="D20" s="5"/>
      <c r="E20" s="5"/>
      <c r="F20" s="5"/>
      <c r="G20" s="5"/>
      <c r="H20" s="5"/>
    </row>
    <row r="21" spans="1:8" x14ac:dyDescent="0.25">
      <c r="A21" s="5"/>
      <c r="B21" s="5"/>
      <c r="C21" s="5"/>
      <c r="D21" s="5"/>
      <c r="E21" s="5"/>
      <c r="F21" s="5"/>
      <c r="G21" s="5"/>
      <c r="H21" s="5"/>
    </row>
    <row r="22" spans="1:8" x14ac:dyDescent="0.25">
      <c r="A22" s="5"/>
      <c r="B22" s="5"/>
      <c r="C22" s="5"/>
      <c r="D22" s="5"/>
      <c r="E22" s="5"/>
      <c r="F22" s="5"/>
      <c r="G22" s="5"/>
      <c r="H22" s="5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5"/>
      <c r="B25" s="5"/>
      <c r="C25" s="5"/>
      <c r="D25" s="5"/>
      <c r="E25" s="5"/>
      <c r="F25" s="5"/>
      <c r="G25" s="5"/>
      <c r="H25" s="5"/>
    </row>
    <row r="26" spans="1:8" x14ac:dyDescent="0.25">
      <c r="A26" s="3" t="s">
        <v>1</v>
      </c>
      <c r="B26" s="5"/>
      <c r="C26" s="5"/>
      <c r="D26" s="5"/>
      <c r="E26" s="5"/>
      <c r="F26" s="5"/>
      <c r="G26" s="5"/>
      <c r="H26" s="5"/>
    </row>
    <row r="27" spans="1:8" x14ac:dyDescent="0.25">
      <c r="A27" s="3" t="s">
        <v>0</v>
      </c>
      <c r="B27" s="5"/>
      <c r="C27" s="5"/>
      <c r="D27" s="5"/>
      <c r="E27" s="5"/>
      <c r="F27" s="5"/>
      <c r="G27" s="5"/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30" spans="1:8" x14ac:dyDescent="0.25">
      <c r="B30" s="1"/>
    </row>
    <row r="31" spans="1:8" x14ac:dyDescent="0.25">
      <c r="B31" s="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 1.3.1-1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dcterms:created xsi:type="dcterms:W3CDTF">2014-09-05T12:24:44Z</dcterms:created>
  <dcterms:modified xsi:type="dcterms:W3CDTF">2018-05-24T12:49:48Z</dcterms:modified>
</cp:coreProperties>
</file>