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velpi\Desktop\3. BASE DATOS EXCEL CALIDAD DE VIDA 2019\3.8 Prestaciones económicas de protección social\3.8.1. Las pensiones contributivas\"/>
    </mc:Choice>
  </mc:AlternateContent>
  <xr:revisionPtr revIDLastSave="0" documentId="8_{47C6D9A3-B2AF-4537-BC95-17ACB3829442}" xr6:coauthVersionLast="45" xr6:coauthVersionMax="45" xr10:uidLastSave="{00000000-0000-0000-0000-000000000000}"/>
  <bookViews>
    <workbookView xWindow="-120" yWindow="-120" windowWidth="20730" windowHeight="11160" xr2:uid="{B4B05AF4-9782-4F89-9F34-DC939E4F599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<sst xmlns="http://schemas.openxmlformats.org/spreadsheetml/2006/main" count="4" uniqueCount="4">
  <si>
    <t>CES. Informe de Situación Económica y Social de Castilla y León en 2019</t>
  </si>
  <si>
    <t>Evolución del incremento interanual de la cuantía media de las pensiones contributivas en Castilla y León y España, 2006-2019</t>
  </si>
  <si>
    <t>Fuente: Elaboración propia a partir datos de eSTADISS - Ministerio de Inclusión, Seguridad Social y Migraciones.</t>
  </si>
  <si>
    <t>Gráfico 3.8.1-7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</si>
</sst>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">
    <xf numFmtId="0" fontId="0" fillId="0" borderId="0" xfId="0"/>
    <xf numFmtId="0" fontId="1" fillId="2" borderId="0" xfId="1" applyFont="1" applyAlignment="1">
      <alignment horizontal="left"/>
    </xf>
    <xf numFmtId="0" fontId="3" fillId="3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Énfasis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'[1]Hoja 1'!$E$56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'[1]Hoja 1'!$D$57:$D$70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'[1]Hoja 1'!$E$57:$E$70</c:f>
              <c:numCache>
                <c:formatCode>0.00%</c:formatCode>
                <c:ptCount val="14"/>
                <c:pt idx="0">
                  <c:v>5.8570533552330654E-2</c:v>
                </c:pt>
                <c:pt idx="1">
                  <c:v>5.2258621792821154E-2</c:v>
                </c:pt>
                <c:pt idx="2">
                  <c:v>6.7297022026967426E-2</c:v>
                </c:pt>
                <c:pt idx="3">
                  <c:v>5.2015382424156077E-2</c:v>
                </c:pt>
                <c:pt idx="4">
                  <c:v>3.4740461942541455E-2</c:v>
                </c:pt>
                <c:pt idx="5">
                  <c:v>3.3220809127544861E-2</c:v>
                </c:pt>
                <c:pt idx="6">
                  <c:v>3.341902313624677E-2</c:v>
                </c:pt>
                <c:pt idx="7">
                  <c:v>3.3318628532215837E-2</c:v>
                </c:pt>
                <c:pt idx="8">
                  <c:v>1.9009783575452088E-2</c:v>
                </c:pt>
                <c:pt idx="9">
                  <c:v>2.0784843124476322E-2</c:v>
                </c:pt>
                <c:pt idx="10">
                  <c:v>2.1125475978749086E-2</c:v>
                </c:pt>
                <c:pt idx="11">
                  <c:v>1.9806401911418279E-2</c:v>
                </c:pt>
                <c:pt idx="12">
                  <c:v>3.9062414468858525E-2</c:v>
                </c:pt>
                <c:pt idx="13">
                  <c:v>3.8995248079739531E-2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A9-4A6C-9BE6-5D6BA03A8746}"/>
            </c:ext>
          </c:extLst>
        </c:ser>
        <c:ser>
          <c:idx val="1"/>
          <c:order val="1"/>
          <c:tx>
            <c:strRef>
              <c:f>'[1]Hoja 1'!$F$56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7.7524129164398062E-2"/>
                  <c:y val="1.74990649019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A9-4A6C-9BE6-5D6BA03A8746}"/>
                </c:ext>
              </c:extLst>
            </c:dLbl>
            <c:dLbl>
              <c:idx val="5"/>
              <c:layout>
                <c:manualLayout>
                  <c:x val="-3.4928453799344186E-2"/>
                  <c:y val="3.0242990025871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9-4A6C-9BE6-5D6BA03A8746}"/>
                </c:ext>
              </c:extLst>
            </c:dLbl>
            <c:dLbl>
              <c:idx val="6"/>
              <c:layout>
                <c:manualLayout>
                  <c:x val="-3.6703273606221429E-2"/>
                  <c:y val="6.2102802835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9-4A6C-9BE6-5D6BA03A87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'[1]Hoja 1'!$D$57:$D$70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'[1]Hoja 1'!$F$57:$F$70</c:f>
              <c:numCache>
                <c:formatCode>0.00%</c:formatCode>
                <c:ptCount val="14"/>
                <c:pt idx="0">
                  <c:v>5.7389770146864222E-2</c:v>
                </c:pt>
                <c:pt idx="1">
                  <c:v>5.2838117603436097E-2</c:v>
                </c:pt>
                <c:pt idx="2">
                  <c:v>6.5183576438822471E-2</c:v>
                </c:pt>
                <c:pt idx="3">
                  <c:v>4.7941808563398844E-2</c:v>
                </c:pt>
                <c:pt idx="4">
                  <c:v>3.395646000946527E-2</c:v>
                </c:pt>
                <c:pt idx="5">
                  <c:v>3.1671561709323427E-2</c:v>
                </c:pt>
                <c:pt idx="6">
                  <c:v>3.1549629045377267E-2</c:v>
                </c:pt>
                <c:pt idx="7">
                  <c:v>3.0728059066689E-2</c:v>
                </c:pt>
                <c:pt idx="8">
                  <c:v>1.6876463360919795E-2</c:v>
                </c:pt>
                <c:pt idx="9">
                  <c:v>1.9081272084805666E-2</c:v>
                </c:pt>
                <c:pt idx="10">
                  <c:v>1.9249698000089521E-2</c:v>
                </c:pt>
                <c:pt idx="11">
                  <c:v>1.8238683127572021E-2</c:v>
                </c:pt>
                <c:pt idx="12">
                  <c:v>3.6761615312489913E-2</c:v>
                </c:pt>
                <c:pt idx="13">
                  <c:v>3.6123412129150295E-2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A9-4A6C-9BE6-5D6BA03A874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09913984"/>
        <c:axId val="1435561968"/>
      </c:lineChart>
      <c:catAx>
        <c:axId val="180991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5561968"/>
        <c:crosses val="autoZero"/>
        <c:auto val="1"/>
        <c:lblAlgn val="ctr"/>
        <c:lblOffset val="100"/>
        <c:noMultiLvlLbl val="0"/>
      </c:catAx>
      <c:valAx>
        <c:axId val="143556196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0991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9525</xdr:rowOff>
    </xdr:from>
    <xdr:to>
      <xdr:col>8</xdr:col>
      <xdr:colOff>450215</xdr:colOff>
      <xdr:row>23</xdr:row>
      <xdr:rowOff>173355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ACE685-06DD-4D0E-96B6-922EE0AFFE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A42AD-7CF3-4937-BB12-4C5880894AAB}">
  <dimension ref="B2:K27"/>
  <sheetViews>
    <sheetView tabSelected="1" workbookViewId="0">
      <selection activeCell="B5" sqref="B5"/>
    </sheetView>
  </sheetViews>
  <sheetFormatPr baseColWidth="10" defaultRowHeight="15" x14ac:dyDescent="0.25"/>
  <sheetData>
    <row r="2" spans="2:11" x14ac:dyDescent="0.25">
      <c r="B2" s="1" t="s">
        <v>0</v>
      </c>
      <c r="C2" s="1"/>
      <c r="D2" s="1"/>
      <c r="E2" s="1"/>
      <c r="F2" s="1"/>
      <c r="G2" s="1"/>
      <c r="H2" s="1"/>
    </row>
    <row r="5" spans="2:11" x14ac:dyDescent="0.25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</row>
    <row r="6" spans="2:11" x14ac:dyDescent="0.25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2:11" ht="15.75" thickBot="1" x14ac:dyDescent="0.3">
      <c r="B7" s="3"/>
    </row>
    <row r="27" spans="2:2" x14ac:dyDescent="0.25">
      <c r="B27" s="4" t="s">
        <v>2</v>
      </c>
    </row>
  </sheetData>
  <mergeCells count="1">
    <mergeCell ref="B2:H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Calonge Velázquez</dc:creator>
  <cp:lastModifiedBy>Pilar Calonge Velázquez</cp:lastModifiedBy>
  <dcterms:created xsi:type="dcterms:W3CDTF">2020-04-15T11:28:47Z</dcterms:created>
  <dcterms:modified xsi:type="dcterms:W3CDTF">2020-04-15T11:30:18Z</dcterms:modified>
</cp:coreProperties>
</file>