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Gráficos\G 1.8\1.8.1\1.8.1.3\"/>
    </mc:Choice>
  </mc:AlternateContent>
  <xr:revisionPtr revIDLastSave="0" documentId="13_ncr:1_{0FC60599-6A28-427D-9E35-F1FB1E6B2336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Gráfico 1.8.1-5" sheetId="14" r:id="rId1"/>
    <sheet name="Hoja1" sheetId="18" r:id="rId2"/>
  </sheets>
  <externalReferences>
    <externalReference r:id="rId3"/>
  </externalReferences>
  <definedNames>
    <definedName name="_xlnm.Print_Area" localSheetId="0">'Gráfico 1.8.1-5'!$A$1:$H$23</definedName>
  </definedNames>
  <calcPr calcId="179017"/>
</workbook>
</file>

<file path=xl/sharedStrings.xml><?xml version="1.0" encoding="utf-8"?>
<sst xmlns="http://schemas.openxmlformats.org/spreadsheetml/2006/main" count="4" uniqueCount="4">
  <si>
    <t>Fuente:    Elaboración propia a partir de los Presupuestos Generales de la Comunidad de Castilla y León.</t>
  </si>
  <si>
    <t>Clasificación orgánica del gasto, 2018 (Consejerías)  (porcentaje)</t>
  </si>
  <si>
    <t>CES. Informe de Situación Económica y Social de Castilla y León en 2018</t>
  </si>
  <si>
    <t>Grafico 1.8.1-5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</si>
</sst>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E3-415C-96F0-6A87BD5BF1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E3-415C-96F0-6A87BD5BF1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E3-415C-96F0-6A87BD5BF1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E3-415C-96F0-6A87BD5BF1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E3-415C-96F0-6A87BD5BF1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E3-415C-96F0-6A87BD5BF1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0E3-415C-96F0-6A87BD5BF1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0E3-415C-96F0-6A87BD5BF1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0E3-415C-96F0-6A87BD5BF128}"/>
              </c:ext>
            </c:extLst>
          </c:dPt>
          <c:dLbls>
            <c:dLbl>
              <c:idx val="0"/>
              <c:layout>
                <c:manualLayout>
                  <c:x val="-9.4693877551020406E-2"/>
                  <c:y val="4.1971432114351625E-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E3-415C-96F0-6A87BD5BF128}"/>
                </c:ext>
              </c:extLst>
            </c:dLbl>
            <c:dLbl>
              <c:idx val="1"/>
              <c:layout>
                <c:manualLayout>
                  <c:x val="-7.619047619047619E-3"/>
                  <c:y val="-2.035623083388738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E3-415C-96F0-6A87BD5BF128}"/>
                </c:ext>
              </c:extLst>
            </c:dLbl>
            <c:dLbl>
              <c:idx val="2"/>
              <c:layout>
                <c:manualLayout>
                  <c:x val="8.5986394557823045E-2"/>
                  <c:y val="1.54685472008306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E3-415C-96F0-6A87BD5BF128}"/>
                </c:ext>
              </c:extLst>
            </c:dLbl>
            <c:dLbl>
              <c:idx val="3"/>
              <c:layout>
                <c:manualLayout>
                  <c:x val="-5.4421768707483787E-3"/>
                  <c:y val="6.10576562545066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E3-415C-96F0-6A87BD5BF12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'[1]hoja 1'!$A$30:$A$38</c:f>
              <c:strCache>
                <c:ptCount val="9"/>
                <c:pt idx="0">
                  <c:v>Agricultura y Ganadería</c:v>
                </c:pt>
                <c:pt idx="1">
                  <c:v>Cultura y Turismo</c:v>
                </c:pt>
                <c:pt idx="2">
                  <c:v>De la Presidencia</c:v>
                </c:pt>
                <c:pt idx="3">
                  <c:v>Economía y Hacienda</c:v>
                </c:pt>
                <c:pt idx="4">
                  <c:v>Educación</c:v>
                </c:pt>
                <c:pt idx="5">
                  <c:v>Empleo</c:v>
                </c:pt>
                <c:pt idx="6">
                  <c:v>Familia e Igualdad de Oportunidades</c:v>
                </c:pt>
                <c:pt idx="7">
                  <c:v>Fomento y Medio Ambiente</c:v>
                </c:pt>
                <c:pt idx="8">
                  <c:v>Sanidad</c:v>
                </c:pt>
              </c:strCache>
            </c:strRef>
          </c:cat>
          <c:val>
            <c:numRef>
              <c:f>'[1]hoja 1'!$B$30:$B$38</c:f>
              <c:numCache>
                <c:formatCode>General</c:formatCode>
                <c:ptCount val="9"/>
                <c:pt idx="0">
                  <c:v>5.5934348419425128E-2</c:v>
                </c:pt>
                <c:pt idx="1">
                  <c:v>1.4798232888189093E-2</c:v>
                </c:pt>
                <c:pt idx="2">
                  <c:v>1.4714445936376533E-2</c:v>
                </c:pt>
                <c:pt idx="3">
                  <c:v>4.3106429726169355E-2</c:v>
                </c:pt>
                <c:pt idx="4">
                  <c:v>0.24019122988718233</c:v>
                </c:pt>
                <c:pt idx="5">
                  <c:v>3.4923037599041661E-2</c:v>
                </c:pt>
                <c:pt idx="6">
                  <c:v>0.11445913835298878</c:v>
                </c:pt>
                <c:pt idx="7">
                  <c:v>6.0335520390285897E-2</c:v>
                </c:pt>
                <c:pt idx="8">
                  <c:v>0.42153761680034124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0E3-415C-96F0-6A87BD5BF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</xdr:row>
      <xdr:rowOff>66675</xdr:rowOff>
    </xdr:from>
    <xdr:to>
      <xdr:col>7</xdr:col>
      <xdr:colOff>666749</xdr:colOff>
      <xdr:row>25</xdr:row>
      <xdr:rowOff>152401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0966F29-7699-4B07-B3FF-535DFF2F1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SES%202018\Cuadros%20y%20Gr&#225;ficos\Gr&#225;ficos\G%201.8%20cristina\1.8.1\Gr&#225;ficos%20ISSES%202018\Gr&#225;fico%201.8.1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.8.1-5"/>
      <sheetName val="hoja 1"/>
    </sheetNames>
    <sheetDataSet>
      <sheetData sheetId="0"/>
      <sheetData sheetId="1">
        <row r="30">
          <cell r="A30" t="str">
            <v>Agricultura y Ganadería</v>
          </cell>
          <cell r="B30">
            <v>5.5934348419425128E-2</v>
          </cell>
        </row>
        <row r="31">
          <cell r="A31" t="str">
            <v>Cultura y Turismo</v>
          </cell>
          <cell r="B31">
            <v>1.4798232888189093E-2</v>
          </cell>
        </row>
        <row r="32">
          <cell r="A32" t="str">
            <v>De la Presidencia</v>
          </cell>
          <cell r="B32">
            <v>1.4714445936376533E-2</v>
          </cell>
        </row>
        <row r="33">
          <cell r="A33" t="str">
            <v>Economía y Hacienda</v>
          </cell>
          <cell r="B33">
            <v>4.3106429726169355E-2</v>
          </cell>
        </row>
        <row r="34">
          <cell r="A34" t="str">
            <v>Educación</v>
          </cell>
          <cell r="B34">
            <v>0.24019122988718233</v>
          </cell>
        </row>
        <row r="35">
          <cell r="A35" t="str">
            <v>Empleo</v>
          </cell>
          <cell r="B35">
            <v>3.4923037599041661E-2</v>
          </cell>
        </row>
        <row r="36">
          <cell r="A36" t="str">
            <v>Familia e Igualdad de Oportunidades</v>
          </cell>
          <cell r="B36">
            <v>0.11445913835298878</v>
          </cell>
        </row>
        <row r="37">
          <cell r="A37" t="str">
            <v>Fomento y Medio Ambiente</v>
          </cell>
          <cell r="B37">
            <v>6.0335520390285897E-2</v>
          </cell>
        </row>
        <row r="38">
          <cell r="A38" t="str">
            <v>Sanidad</v>
          </cell>
          <cell r="B38">
            <v>0.42153761680034124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selection activeCell="L30" sqref="L30"/>
    </sheetView>
  </sheetViews>
  <sheetFormatPr baseColWidth="10" defaultRowHeight="15" x14ac:dyDescent="0.25"/>
  <sheetData>
    <row r="1" spans="1:9" x14ac:dyDescent="0.25">
      <c r="A1" s="1" t="s">
        <v>2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3</v>
      </c>
      <c r="B3" s="3"/>
      <c r="C3" s="3"/>
      <c r="D3" s="3"/>
      <c r="E3" s="3"/>
      <c r="F3" s="3"/>
      <c r="G3" s="3"/>
      <c r="H3" s="3"/>
      <c r="I3" s="2"/>
    </row>
    <row r="4" spans="1:9" x14ac:dyDescent="0.25">
      <c r="A4" s="3" t="s">
        <v>1</v>
      </c>
      <c r="B4" s="3"/>
      <c r="C4" s="3"/>
      <c r="D4" s="3"/>
      <c r="E4" s="3"/>
      <c r="F4" s="3"/>
      <c r="G4" s="3"/>
      <c r="H4" s="3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24" customHeight="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21.75" customHeight="1" x14ac:dyDescent="0.25">
      <c r="A27" s="2" t="s">
        <v>0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1.8.1-5</vt:lpstr>
      <vt:lpstr>Hoja1</vt:lpstr>
      <vt:lpstr>'Gráfico 1.8.1-5'!Área_de_impresión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2015-08-10T07:39:47Z</cp:lastPrinted>
  <dcterms:created xsi:type="dcterms:W3CDTF">2014-09-09T11:15:00Z</dcterms:created>
  <dcterms:modified xsi:type="dcterms:W3CDTF">2019-07-22T08:36:21Z</dcterms:modified>
</cp:coreProperties>
</file>